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<sst xmlns="http://schemas.openxmlformats.org/spreadsheetml/2006/main" count="10" uniqueCount="10">
  <si>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</si>
  <si>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</si>
  <si>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</si>
  <si>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</si>
  <si>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</si>
  <si>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</si>
  <si>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</si>
  <si>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</si>
  <si>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1 квартал 2016 г.</t>
  </si>
  <si>
    <t>1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</si>
</sst>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1.316</v>
      </c>
      <c r="C6" s="10"/>
      <c r="D6" s="10"/>
      <c r="E6" s="11">
        <v>0.908</v>
      </c>
      <c r="F6" s="12">
        <v>0.408</v>
      </c>
    </row>
    <row r="7" spans="1:6" ht="33.75" customHeight="1">
      <c r="A7" s="4" t="s">
        <v>5</v>
      </c>
      <c r="B7" s="13">
        <f>E7+F7</f>
        <v>1.223</v>
      </c>
      <c r="C7" s="14"/>
      <c r="D7" s="14"/>
      <c r="E7" s="15">
        <v>0.775</v>
      </c>
      <c r="F7" s="16">
        <v>0.448</v>
      </c>
    </row>
    <row r="8" spans="1:7" ht="33.75" customHeight="1" thickBot="1">
      <c r="A8" s="5" t="s">
        <v>6</v>
      </c>
      <c r="B8" s="17">
        <f>B6-B7</f>
        <v>0.09299999999999997</v>
      </c>
      <c r="C8" s="18"/>
      <c r="D8" s="18"/>
      <c r="E8" s="18">
        <f>E6-E7</f>
        <v>0.133</v>
      </c>
      <c r="F8" s="19">
        <f>F6-F7</f>
        <v>-0.040000000000000036</v>
      </c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2016-04-25T13:26:45Z</dcterms:modified>
  <cp:category/>
  <cp:version/>
  <cp:contentType/>
  <cp:contentStatus/>
</cp:coreProperties>
</file>